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J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<sst xmlns="http://schemas.openxmlformats.org/spreadsheetml/2006/main" count="27" uniqueCount="27">
  <si>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</si>
  <si>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</si>
  <si>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</si>
  <si>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</si>
  <si>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</si>
  <si>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</si>
  <si>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</si>
  <si>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</si>
  <si>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</si>
  <si>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</si>
  <si>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</si>
  <si>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</si>
  <si>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</si>
  <si>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</si>
  <si>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</si>
  <si>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</si>
  <si>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</si>
  <si>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</si>
  <si>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</si>
  <si>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</si>
  <si>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</si>
  <si>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</si>
  <si>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</si>
  <si>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</si>
  <si>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</si>
  <si>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</si>
  <si>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вторник 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</si>
</sst>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93.66</v>
      </c>
      <c r="G4" s="11">
        <v>57.3</v>
      </c>
      <c r="H4" s="9">
        <v>1.08</v>
      </c>
      <c r="I4" s="45">
        <v>7.9950000000000001</v>
      </c>
      <c r="J4" s="47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3">
        <v>8.5</v>
      </c>
      <c r="J5" s="48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44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3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3">
        <v>0.4</v>
      </c>
      <c r="I9" s="43">
        <v>0.4</v>
      </c>
      <c r="J9" s="49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0">
        <v>0.28000000000000003</v>
      </c>
    </row>
    <row r="11" spans="1:10" ht="15" customHeight="1" x14ac:dyDescent="0.25">
      <c r="A11" s="52" t="s">
        <v>24</v>
      </c>
      <c r="B11" s="53"/>
      <c r="C11" s="37"/>
      <c r="D11" s="38"/>
      <c r="E11" s="39">
        <f>SUM(E4:E10)</f>
        <v>485</v>
      </c>
      <c r="F11" s="40"/>
      <c r="G11" s="41">
        <f>SUM(G4:G10)</f>
        <v>656.5</v>
      </c>
      <c r="H11" s="40">
        <f>SUM(H4:H10)</f>
        <v>21.68</v>
      </c>
      <c r="I11" s="46">
        <f>SUM(I4:I10)</f>
        <v>22.555</v>
      </c>
      <c r="J11" s="46">
        <f>SUM(J4:J10)</f>
        <v>142.62500000000003</v>
      </c>
    </row>
    <row r="12" spans="1:10" ht="15.75" thickBot="1" x14ac:dyDescent="0.3">
      <c r="A12" s="54" t="s">
        <v>25</v>
      </c>
      <c r="B12" s="55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H13" s="34"/>
      <c r="I13" s="34"/>
      <c r="J13" s="34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2026-01-13T07:35:27Z</dcterms:modified>
</cp:coreProperties>
</file>